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3785" windowHeight="18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<sst xmlns="http://schemas.openxmlformats.org/spreadsheetml/2006/main" count="77" uniqueCount="46">
  <si>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Jerry Wright</t>
  </si>
  <si>
    <t>Mark Wiseman</t>
  </si>
  <si>
    <t>Kelly Norris</t>
  </si>
  <si>
    <t>Roger Frese</t>
  </si>
  <si>
    <t>Jim Hollinger</t>
  </si>
  <si>
    <t>Jim Weaver</t>
  </si>
  <si>
    <t>Jim Robson</t>
  </si>
  <si>
    <t>Brian Happy</t>
  </si>
  <si>
    <t>Bill Weiss</t>
  </si>
  <si>
    <t>Year</t>
  </si>
  <si>
    <t>Arcanum</t>
  </si>
  <si>
    <t>Bethel</t>
  </si>
  <si>
    <t>National Trail</t>
  </si>
  <si>
    <t>Tri-Village</t>
  </si>
  <si>
    <t>Franklin Monroe</t>
  </si>
  <si>
    <t>Covington</t>
  </si>
  <si>
    <t>not recognized</t>
  </si>
  <si>
    <t>Twin Valley South</t>
  </si>
  <si>
    <t>Mississinawa Valley</t>
  </si>
  <si>
    <t>Coach</t>
  </si>
  <si>
    <t>Newton</t>
  </si>
  <si>
    <t>Ansonia</t>
  </si>
  <si>
    <t>Franklin Monroe</t>
  </si>
  <si>
    <t>Covington</t>
  </si>
  <si>
    <t>Franklin Monroe</t>
  </si>
  <si>
    <t>Champion</t>
  </si>
  <si>
    <t>Bethel</t>
  </si>
  <si>
    <t>Brent Brookhart</t>
  </si>
  <si>
    <t>Ron Schultz</t>
  </si>
  <si>
    <t>Steve Amspaugh</t>
  </si>
  <si>
    <t>Dave McDaniel</t>
  </si>
  <si>
    <t>Miami East</t>
  </si>
  <si>
    <t>Terry Henley</t>
  </si>
  <si>
    <t>Jim Gray</t>
  </si>
  <si>
    <t>Brian Happy</t>
  </si>
  <si>
    <t>Twin Valley North</t>
  </si>
  <si>
    <t>Preble Shawnee</t>
  </si>
  <si>
    <t>Ron Schultz</t>
  </si>
  <si>
    <t xml:space="preserve"> Brent Brookhart</t>
  </si>
  <si>
    <t>Steve Amspaugh</t>
  </si>
  <si>
    <t>Jerry Wright</t>
  </si>
  <si>
    <t>Kelly Norris</t>
  </si>
  <si>
    <t>Jim Hollinger</t>
  </si>
  <si>
    <t>Andrew Bryant</t>
  </si>
  <si>
    <t>Bill Weiss</t>
  </si>
  <si>
    <t>Dale Fraley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</si>
</sst>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2" customWidth="1"/>
    <col min="2" max="2" width="12.28125" style="2" bestFit="1" customWidth="1"/>
    <col min="3" max="4" width="27.8515625" style="2" customWidth="1"/>
    <col min="5" max="16384" width="11.421875" style="2" customWidth="1"/>
  </cols>
  <sheetData>
    <row r="3" spans="2:4" ht="15">
      <c r="B3" s="1" t="s">
        <v>9</v>
      </c>
      <c r="C3" s="1" t="s">
        <v>25</v>
      </c>
      <c r="D3" s="1" t="s">
        <v>19</v>
      </c>
    </row>
    <row r="5" spans="2:3" ht="15">
      <c r="B5" s="2">
        <v>1978</v>
      </c>
      <c r="C5" s="2" t="s">
        <v>36</v>
      </c>
    </row>
    <row r="6" ht="15">
      <c r="C6" s="2" t="s">
        <v>35</v>
      </c>
    </row>
    <row r="7" ht="15">
      <c r="C7" s="2" t="s">
        <v>13</v>
      </c>
    </row>
    <row r="8" spans="2:4" ht="15">
      <c r="B8" s="2">
        <f>B5+1</f>
        <v>1979</v>
      </c>
      <c r="C8" s="2" t="s">
        <v>13</v>
      </c>
      <c r="D8" s="2" t="s">
        <v>45</v>
      </c>
    </row>
    <row r="9" spans="2:4" ht="15">
      <c r="B9" s="2">
        <f aca="true" t="shared" si="0" ref="B9:B33">B8+1</f>
        <v>1980</v>
      </c>
      <c r="C9" s="2" t="s">
        <v>13</v>
      </c>
      <c r="D9" s="2" t="s">
        <v>45</v>
      </c>
    </row>
    <row r="10" ht="15">
      <c r="B10" s="2">
        <f t="shared" si="0"/>
        <v>1981</v>
      </c>
    </row>
    <row r="11" spans="2:3" ht="15">
      <c r="B11" s="2">
        <f t="shared" si="0"/>
        <v>1982</v>
      </c>
      <c r="C11" s="2" t="s">
        <v>11</v>
      </c>
    </row>
    <row r="12" spans="2:3" ht="15">
      <c r="B12" s="2">
        <f t="shared" si="0"/>
        <v>1983</v>
      </c>
      <c r="C12" s="2" t="s">
        <v>11</v>
      </c>
    </row>
    <row r="13" spans="2:3" ht="15">
      <c r="B13" s="2">
        <f t="shared" si="0"/>
        <v>1984</v>
      </c>
      <c r="C13" s="2" t="s">
        <v>16</v>
      </c>
    </row>
    <row r="14" ht="15">
      <c r="B14" s="2">
        <f t="shared" si="0"/>
        <v>1985</v>
      </c>
    </row>
    <row r="15" ht="15">
      <c r="B15" s="2">
        <f t="shared" si="0"/>
        <v>1986</v>
      </c>
    </row>
    <row r="16" ht="15">
      <c r="B16" s="2">
        <f t="shared" si="0"/>
        <v>1987</v>
      </c>
    </row>
    <row r="17" ht="15">
      <c r="B17" s="2">
        <f t="shared" si="0"/>
        <v>1988</v>
      </c>
    </row>
    <row r="18" spans="2:4" ht="15">
      <c r="B18" s="2">
        <f t="shared" si="0"/>
        <v>1989</v>
      </c>
      <c r="C18" s="2" t="s">
        <v>13</v>
      </c>
      <c r="D18" s="2" t="s">
        <v>45</v>
      </c>
    </row>
    <row r="19" spans="2:4" ht="15">
      <c r="B19" s="2">
        <f t="shared" si="0"/>
        <v>1990</v>
      </c>
      <c r="C19" s="2" t="s">
        <v>13</v>
      </c>
      <c r="D19" s="2" t="s">
        <v>45</v>
      </c>
    </row>
    <row r="20" spans="2:3" ht="15">
      <c r="B20" s="2">
        <f t="shared" si="0"/>
        <v>1991</v>
      </c>
      <c r="C20" s="2" t="s">
        <v>14</v>
      </c>
    </row>
    <row r="21" spans="2:3" ht="15">
      <c r="B21" s="2">
        <f t="shared" si="0"/>
        <v>1992</v>
      </c>
      <c r="C21" s="2" t="s">
        <v>10</v>
      </c>
    </row>
    <row r="22" spans="2:4" ht="15">
      <c r="B22" s="2">
        <f t="shared" si="0"/>
        <v>1993</v>
      </c>
      <c r="C22" s="2" t="s">
        <v>17</v>
      </c>
      <c r="D22" s="2" t="s">
        <v>30</v>
      </c>
    </row>
    <row r="23" spans="2:4" ht="15">
      <c r="B23" s="2">
        <f t="shared" si="0"/>
        <v>1994</v>
      </c>
      <c r="C23" s="2" t="s">
        <v>15</v>
      </c>
      <c r="D23" s="2" t="s">
        <v>28</v>
      </c>
    </row>
    <row r="24" spans="2:4" ht="15">
      <c r="B24" s="2">
        <f t="shared" si="0"/>
        <v>1995</v>
      </c>
      <c r="C24" s="2" t="s">
        <v>18</v>
      </c>
      <c r="D24" s="2" t="s">
        <v>29</v>
      </c>
    </row>
    <row r="25" spans="2:4" ht="15">
      <c r="B25" s="2">
        <f t="shared" si="0"/>
        <v>1996</v>
      </c>
      <c r="C25" s="2" t="s">
        <v>11</v>
      </c>
      <c r="D25" s="2" t="s">
        <v>38</v>
      </c>
    </row>
    <row r="26" spans="3:4" ht="15">
      <c r="C26" s="2" t="s">
        <v>15</v>
      </c>
      <c r="D26" s="2" t="s">
        <v>37</v>
      </c>
    </row>
    <row r="27" spans="2:4" ht="15">
      <c r="B27" s="2">
        <f>B25+1</f>
        <v>1997</v>
      </c>
      <c r="C27" s="2" t="s">
        <v>11</v>
      </c>
      <c r="D27" s="2" t="s">
        <v>38</v>
      </c>
    </row>
    <row r="28" spans="3:4" ht="15">
      <c r="C28" s="2" t="s">
        <v>18</v>
      </c>
      <c r="D28" s="2" t="s">
        <v>39</v>
      </c>
    </row>
    <row r="29" spans="2:4" ht="15">
      <c r="B29" s="2">
        <f>B27+1</f>
        <v>1998</v>
      </c>
      <c r="C29" s="2" t="s">
        <v>12</v>
      </c>
      <c r="D29" s="2" t="s">
        <v>0</v>
      </c>
    </row>
    <row r="30" spans="2:4" ht="15">
      <c r="B30" s="2">
        <f t="shared" si="0"/>
        <v>1999</v>
      </c>
      <c r="C30" s="2" t="s">
        <v>11</v>
      </c>
      <c r="D30" s="2" t="s">
        <v>27</v>
      </c>
    </row>
    <row r="31" spans="2:4" ht="15">
      <c r="B31" s="2">
        <f t="shared" si="0"/>
        <v>2000</v>
      </c>
      <c r="C31" s="2" t="s">
        <v>10</v>
      </c>
      <c r="D31" s="2" t="s">
        <v>1</v>
      </c>
    </row>
    <row r="32" spans="2:4" ht="15">
      <c r="B32" s="2">
        <f t="shared" si="0"/>
        <v>2001</v>
      </c>
      <c r="C32" s="2" t="s">
        <v>10</v>
      </c>
      <c r="D32" s="2" t="s">
        <v>2</v>
      </c>
    </row>
    <row r="33" spans="2:4" ht="15">
      <c r="B33" s="2">
        <f t="shared" si="0"/>
        <v>2002</v>
      </c>
      <c r="C33" s="2" t="s">
        <v>10</v>
      </c>
      <c r="D33" s="2" t="s">
        <v>41</v>
      </c>
    </row>
    <row r="34" spans="3:4" ht="15">
      <c r="C34" s="2" t="s">
        <v>12</v>
      </c>
      <c r="D34" s="2" t="s">
        <v>40</v>
      </c>
    </row>
    <row r="35" spans="2:4" ht="15">
      <c r="B35" s="2">
        <v>2003</v>
      </c>
      <c r="C35" s="2" t="s">
        <v>13</v>
      </c>
      <c r="D35" s="2" t="s">
        <v>3</v>
      </c>
    </row>
    <row r="36" spans="2:4" ht="15">
      <c r="B36" s="2">
        <v>2004</v>
      </c>
      <c r="C36" s="2" t="s">
        <v>14</v>
      </c>
      <c r="D36" s="2" t="s">
        <v>4</v>
      </c>
    </row>
    <row r="37" spans="2:4" ht="15">
      <c r="B37" s="2">
        <v>2005</v>
      </c>
      <c r="C37" s="2" t="s">
        <v>10</v>
      </c>
      <c r="D37" s="2" t="s">
        <v>43</v>
      </c>
    </row>
    <row r="38" spans="3:4" ht="15">
      <c r="C38" s="2" t="s">
        <v>14</v>
      </c>
      <c r="D38" s="2" t="s">
        <v>42</v>
      </c>
    </row>
    <row r="39" spans="2:4" ht="15">
      <c r="B39" s="2">
        <v>2006</v>
      </c>
      <c r="C39" s="2" t="s">
        <v>20</v>
      </c>
      <c r="D39" s="2" t="s">
        <v>5</v>
      </c>
    </row>
    <row r="40" spans="2:4" ht="15">
      <c r="B40" s="2">
        <v>2007</v>
      </c>
      <c r="C40" s="2" t="s">
        <v>21</v>
      </c>
      <c r="D40" s="2" t="s">
        <v>6</v>
      </c>
    </row>
    <row r="41" spans="2:4" ht="15">
      <c r="B41" s="2">
        <v>2008</v>
      </c>
      <c r="C41" s="2" t="s">
        <v>22</v>
      </c>
      <c r="D41" s="2" t="s">
        <v>4</v>
      </c>
    </row>
    <row r="42" spans="2:4" ht="15">
      <c r="B42" s="2">
        <v>2009</v>
      </c>
      <c r="C42" s="2" t="s">
        <v>26</v>
      </c>
      <c r="D42" s="2" t="s">
        <v>27</v>
      </c>
    </row>
    <row r="43" spans="2:4" ht="15">
      <c r="B43" s="2">
        <v>2010</v>
      </c>
      <c r="C43" s="2" t="s">
        <v>15</v>
      </c>
      <c r="D43" s="2" t="s">
        <v>44</v>
      </c>
    </row>
    <row r="44" spans="3:4" ht="15">
      <c r="C44" s="2" t="s">
        <v>14</v>
      </c>
      <c r="D44" s="2" t="s">
        <v>34</v>
      </c>
    </row>
    <row r="45" spans="2:4" ht="15">
      <c r="B45" s="2">
        <v>2011</v>
      </c>
      <c r="C45" s="2" t="s">
        <v>24</v>
      </c>
      <c r="D45" s="2" t="s">
        <v>7</v>
      </c>
    </row>
    <row r="46" spans="2:4" ht="15">
      <c r="B46" s="2">
        <v>2012</v>
      </c>
      <c r="C46" s="2" t="s">
        <v>23</v>
      </c>
      <c r="D46" s="2" t="s">
        <v>8</v>
      </c>
    </row>
    <row r="47" spans="2:4" ht="15">
      <c r="B47" s="2">
        <v>2013</v>
      </c>
      <c r="C47" s="2" t="s">
        <v>24</v>
      </c>
      <c r="D47" s="2" t="s">
        <v>7</v>
      </c>
    </row>
    <row r="48" spans="2:4" ht="15">
      <c r="B48" s="2">
        <v>2014</v>
      </c>
      <c r="C48" s="2" t="s">
        <v>31</v>
      </c>
      <c r="D48" s="2" t="s">
        <v>32</v>
      </c>
    </row>
    <row r="49" spans="2:4" ht="15">
      <c r="B49" s="2">
        <v>2015</v>
      </c>
      <c r="C49" s="2" t="s">
        <v>10</v>
      </c>
      <c r="D49" s="2" t="s">
        <v>33</v>
      </c>
    </row>
    <row r="50" spans="2:4" ht="15">
      <c r="B50" s="2">
        <v>2016</v>
      </c>
      <c r="C50" s="2" t="s">
        <v>14</v>
      </c>
      <c r="D50" s="2" t="s">
        <v>34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&amp;C&amp;16Cross County Conference
Boys' Golf Champions&amp;10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Butch Driving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Computer 1</cp:lastModifiedBy>
  <cp:lastPrinted>2003-06-11T22:48:54Z</cp:lastPrinted>
  <dcterms:created xsi:type="dcterms:W3CDTF">2003-03-06T00:08:39Z</dcterms:created>
  <dcterms:modified xsi:type="dcterms:W3CDTF">2017-03-14T18:07:16Z</dcterms:modified>
  <cp:category/>
  <cp:version/>
  <cp:contentType/>
  <cp:contentStatus/>
</cp:coreProperties>
</file>